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404" yWindow="744" windowWidth="24924" windowHeight="16980" tabRatio="500" firstSheet="0" activeTab="0" autoFilterDateGrouping="1"/>
  </bookViews>
  <sheets>
    <sheet xmlns:r="http://schemas.openxmlformats.org/officeDocument/2006/relationships" name="Risikoregister für Rohling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'Risikoregister für Rohlinge'!$B$1:$P$32</definedName>
  </definedNames>
  <calcPr calcId="179021"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entury Gothic"/>
      <family val="2"/>
      <b val="1"/>
      <color theme="4"/>
      <sz val="22"/>
    </font>
    <font>
      <name val="Century Gothic"/>
      <family val="2"/>
      <b val="1"/>
      <color theme="0"/>
      <sz val="10"/>
    </font>
    <font>
      <name val="Century Gothic"/>
      <family val="2"/>
      <color theme="1"/>
      <sz val="12"/>
    </font>
    <font>
      <name val="Century Gothic"/>
      <family val="2"/>
      <b val="1"/>
      <color theme="0" tint="-0.499984740745262"/>
      <sz val="22"/>
    </font>
    <font>
      <name val="Century Gothic"/>
      <family val="1"/>
      <color theme="1"/>
      <sz val="10"/>
    </font>
    <font>
      <name val="Calibri"/>
      <family val="2"/>
      <color theme="1"/>
      <sz val="11"/>
      <scheme val="minor"/>
    </font>
    <font>
      <name val="Calibri"/>
      <family val="2"/>
      <color theme="1"/>
      <sz val="10"/>
      <scheme val="minor"/>
    </font>
    <font>
      <name val="Calibri"/>
      <family val="2"/>
      <b val="1"/>
      <color theme="1"/>
      <sz val="12"/>
      <scheme val="minor"/>
    </font>
    <font>
      <name val="Century Gothic"/>
      <family val="1"/>
      <b val="1"/>
      <color theme="0"/>
      <sz val="8"/>
    </font>
    <font>
      <name val="Century Gothic"/>
      <family val="1"/>
      <b val="1"/>
      <color theme="1"/>
      <sz val="10"/>
    </font>
    <font>
      <name val="Century Gothic"/>
      <family val="1"/>
      <b val="1"/>
      <color theme="0"/>
      <sz val="10"/>
    </font>
    <font>
      <name val="Century Gothic"/>
      <family val="2"/>
      <b val="1"/>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1" tint="0.0499893185216834"/>
        <bgColor indexed="64"/>
      </patternFill>
    </fill>
    <fill>
      <patternFill patternType="solid">
        <fgColor rgb="FF94AAC6"/>
        <bgColor indexed="64"/>
      </patternFill>
    </fill>
    <fill>
      <patternFill patternType="solid">
        <fgColor rgb="FF6E7E93"/>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7" fillId="0" borderId="0"/>
    <xf numFmtId="0" fontId="14" fillId="0" borderId="0"/>
    <xf numFmtId="0" fontId="16" fillId="0" borderId="0"/>
  </cellStyleXfs>
  <cellXfs count="34">
    <xf numFmtId="0" fontId="0" fillId="0" borderId="0" pivotButton="0" quotePrefix="0" xfId="0"/>
    <xf numFmtId="0" fontId="1" fillId="0" borderId="0" pivotButton="0" quotePrefix="0" xfId="0"/>
    <xf numFmtId="0" fontId="1" fillId="0" borderId="0" applyAlignment="1" pivotButton="0" quotePrefix="0" xfId="0">
      <alignment horizontal="left" wrapText="1" indent="1"/>
    </xf>
    <xf numFmtId="0" fontId="2" fillId="0" borderId="0" pivotButton="0" quotePrefix="0" xfId="0"/>
    <xf numFmtId="0" fontId="4" fillId="0" borderId="0" pivotButton="0" quotePrefix="0" xfId="0"/>
    <xf numFmtId="0" fontId="5" fillId="0" borderId="0" applyAlignment="1" pivotButton="0" quotePrefix="0" xfId="0">
      <alignment vertical="center"/>
    </xf>
    <xf numFmtId="0" fontId="7" fillId="0" borderId="0" pivotButton="0" quotePrefix="0" xfId="1"/>
    <xf numFmtId="0" fontId="1" fillId="0" borderId="2" applyAlignment="1" pivotButton="0" quotePrefix="0" xfId="1">
      <alignment horizontal="left" vertical="center" wrapText="1" indent="2"/>
    </xf>
    <xf numFmtId="0" fontId="8" fillId="0" borderId="0" pivotButton="0" quotePrefix="0" xfId="0"/>
    <xf numFmtId="0" fontId="3" fillId="8" borderId="1" applyAlignment="1" pivotButton="0" quotePrefix="0" xfId="0">
      <alignment horizontal="left" vertical="center" wrapText="1" indent="1"/>
    </xf>
    <xf numFmtId="0" fontId="6" fillId="5"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0" fontId="3" fillId="6" borderId="3" applyAlignment="1" pivotButton="0" quotePrefix="0" xfId="0">
      <alignment horizontal="left" vertical="center" wrapText="1" indent="1"/>
    </xf>
    <xf numFmtId="0" fontId="6" fillId="0" borderId="1" applyAlignment="1" pivotButton="0" quotePrefix="0" xfId="0">
      <alignment horizontal="center" vertical="center" wrapText="1"/>
    </xf>
    <xf numFmtId="0" fontId="11" fillId="4" borderId="1" applyAlignment="1" pivotButton="0" quotePrefix="0" xfId="0">
      <alignment horizontal="center" vertical="center" wrapText="1"/>
    </xf>
    <xf numFmtId="0" fontId="11" fillId="0" borderId="1" applyAlignment="1" pivotButton="0" quotePrefix="0" xfId="0">
      <alignment horizontal="center" vertical="center" wrapText="1"/>
    </xf>
    <xf numFmtId="0" fontId="9" fillId="0" borderId="0" pivotButton="0" quotePrefix="0" xfId="0"/>
    <xf numFmtId="0" fontId="11" fillId="7" borderId="1" applyAlignment="1" pivotButton="0" quotePrefix="0" xfId="0">
      <alignment horizontal="left" vertical="center" wrapText="1" indent="1"/>
    </xf>
    <xf numFmtId="0" fontId="13" fillId="0" borderId="0" pivotButton="0" quotePrefix="0" xfId="0"/>
    <xf numFmtId="0" fontId="11" fillId="4" borderId="1" applyAlignment="1" pivotButton="0" quotePrefix="0" xfId="0">
      <alignment horizontal="left" vertical="center" wrapText="1" indent="1"/>
    </xf>
    <xf numFmtId="0" fontId="11" fillId="5" borderId="1" applyAlignment="1" pivotButton="0" quotePrefix="0" xfId="0">
      <alignment horizontal="left" vertical="center" wrapText="1" indent="1"/>
    </xf>
    <xf numFmtId="0" fontId="11" fillId="9" borderId="1" applyAlignment="1" pivotButton="0" quotePrefix="0" xfId="0">
      <alignment horizontal="left" vertical="center" wrapText="1" indent="1"/>
    </xf>
    <xf numFmtId="0" fontId="3" fillId="10" borderId="3" applyAlignment="1" pivotButton="0" quotePrefix="0" xfId="0">
      <alignment horizontal="left" vertical="center" wrapText="1" indent="1"/>
    </xf>
    <xf numFmtId="0" fontId="12" fillId="12" borderId="1" applyAlignment="1" pivotButton="0" quotePrefix="0" xfId="0">
      <alignment horizontal="left" vertical="center" wrapText="1" indent="1"/>
    </xf>
    <xf numFmtId="0" fontId="12" fillId="11" borderId="1" applyAlignment="1" pivotButton="0" quotePrefix="0" xfId="0">
      <alignment horizontal="left" vertical="center" wrapText="1" indent="1"/>
    </xf>
    <xf numFmtId="0" fontId="12" fillId="8" borderId="1" applyAlignment="1" pivotButton="0" quotePrefix="0" xfId="0">
      <alignment horizontal="left" vertical="center" wrapText="1" indent="1"/>
    </xf>
    <xf numFmtId="0" fontId="11" fillId="13" borderId="1" applyAlignment="1" pivotButton="0" quotePrefix="0" xfId="0">
      <alignment horizontal="left" vertical="center" wrapText="1" indent="1"/>
    </xf>
    <xf numFmtId="0" fontId="12" fillId="14" borderId="1" applyAlignment="1" pivotButton="0" quotePrefix="0" xfId="0">
      <alignment horizontal="left" vertical="center" wrapText="1" indent="1"/>
    </xf>
    <xf numFmtId="0" fontId="3" fillId="3" borderId="1" applyAlignment="1" pivotButton="0" quotePrefix="0" xfId="0">
      <alignment horizontal="left" vertical="center" wrapText="1" indent="1"/>
    </xf>
    <xf numFmtId="0" fontId="3" fillId="6" borderId="1" applyAlignment="1" pivotButton="0" quotePrefix="0" xfId="0">
      <alignment horizontal="left" vertical="center" wrapText="1" indent="1"/>
    </xf>
    <xf numFmtId="0" fontId="6" fillId="7" borderId="1" applyAlignment="1" pivotButton="0" quotePrefix="0" xfId="0">
      <alignment horizontal="left" vertical="center" wrapText="1" indent="2"/>
    </xf>
    <xf numFmtId="0" fontId="15" fillId="2" borderId="0" applyAlignment="1" pivotButton="0" quotePrefix="0" xfId="2">
      <alignment horizontal="center" vertical="center"/>
    </xf>
    <xf numFmtId="0" fontId="17" fillId="15"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26">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theme="1"/>
      </font>
      <fill>
        <patternFill>
          <bgColor theme="0" tint="-0.0499893185216834"/>
        </patternFill>
      </fill>
    </dxf>
    <dxf>
      <font>
        <color auto="1"/>
      </font>
      <fill>
        <patternFill>
          <bgColor theme="0" tint="-0.0499893185216834"/>
        </patternFill>
      </fill>
    </dxf>
    <dxf>
      <font>
        <color auto="1"/>
      </font>
      <fill>
        <patternFill>
          <bgColor theme="0" tint="-0.0499893185216834"/>
        </patternFill>
      </fill>
    </dxf>
    <dxf>
      <font>
        <color auto="1"/>
      </font>
      <fill>
        <patternFill>
          <bgColor theme="0" tint="-0.1499679555650502"/>
        </patternFill>
      </fill>
    </dxf>
    <dxf>
      <font>
        <color auto="1"/>
      </font>
      <fill>
        <patternFill>
          <bgColor theme="0" tint="-0.1499679555650502"/>
        </patternFill>
      </fill>
    </dxf>
    <dxf>
      <font>
        <color auto="1"/>
      </font>
      <fill>
        <patternFill>
          <bgColor theme="0" tint="-0.1499679555650502"/>
        </patternFill>
      </fill>
    </dxf>
    <dxf>
      <font>
        <color auto="1"/>
      </font>
      <fill>
        <patternFill>
          <bgColor theme="0" tint="-0.249946592608417"/>
        </patternFill>
      </fill>
    </dxf>
    <dxf>
      <font>
        <color theme="0"/>
      </font>
      <fill>
        <patternFill>
          <bgColor theme="0" tint="-0.499984740745262"/>
        </patternFill>
      </fill>
    </dxf>
    <dxf>
      <font>
        <color theme="0"/>
      </font>
      <fill>
        <patternFill>
          <bgColor theme="1"/>
        </patternFill>
      </fill>
    </dxf>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
        </patternFill>
      </fill>
    </dxf>
    <dxf>
      <font>
        <color auto="1"/>
      </font>
      <fill>
        <patternFill>
          <bgColor theme="0" tint="-0.0499893185216834"/>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risk+register+template+for+banks+49264+de&amp;lpa=ic+risk+register+template+for+banks+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Y34"/>
  <sheetViews>
    <sheetView showGridLines="0" tabSelected="1" zoomScaleNormal="100" workbookViewId="0">
      <pane ySplit="2" topLeftCell="A3" activePane="bottomLeft" state="frozen"/>
      <selection pane="bottomLeft" activeCell="B34" sqref="B34:P34"/>
    </sheetView>
  </sheetViews>
  <sheetFormatPr baseColWidth="8" defaultColWidth="11" defaultRowHeight="15.6"/>
  <cols>
    <col width="3.296875" customWidth="1" min="1" max="1"/>
    <col width="8.796875" customWidth="1" style="2" min="2" max="2"/>
    <col width="25.796875" customWidth="1" style="2" min="3" max="3"/>
    <col width="18.796875" customWidth="1" style="2" min="4" max="4"/>
    <col width="25.796875" customWidth="1" style="2" min="5" max="5"/>
    <col width="18.796875" customWidth="1" style="2" min="6" max="6"/>
    <col width="13.296875" customWidth="1" style="2" min="7" max="8"/>
    <col width="12.796875" customWidth="1" style="2" min="9" max="9"/>
    <col width="25.796875" customWidth="1" style="2" min="10" max="10"/>
    <col width="11.796875" customWidth="1" style="2" min="11" max="12"/>
    <col width="25.796875" customWidth="1" style="2" min="13" max="13"/>
    <col width="18.796875" customWidth="1" style="2" min="14" max="14"/>
    <col width="25.796875" customWidth="1" style="2" min="15" max="16"/>
    <col width="3.296875" customWidth="1" min="17" max="17"/>
    <col width="13.296875" customWidth="1" min="18" max="18"/>
    <col width="3.296875" customWidth="1" min="19" max="19"/>
    <col width="13.296875" customWidth="1" min="20" max="20"/>
    <col width="3.296875" customWidth="1" min="21" max="21"/>
    <col width="11.796875" customWidth="1" min="22" max="22"/>
    <col width="3.296875" customWidth="1" min="23" max="23"/>
    <col width="11.796875" customWidth="1" min="24" max="24"/>
    <col width="3.296875" customWidth="1" min="25" max="25"/>
  </cols>
  <sheetData>
    <row r="1" ht="49.95" customHeight="1">
      <c r="B1" s="5" t="inlineStr">
        <is>
          <t>RISIKOREGISTERVORLAGE FÜR BANKEN</t>
        </is>
      </c>
      <c r="C1" s="5" t="n"/>
      <c r="D1" s="5" t="n"/>
      <c r="E1" s="5" t="n"/>
      <c r="F1" s="5" t="n"/>
      <c r="G1" s="3" t="n"/>
      <c r="H1" s="3" t="n"/>
      <c r="I1" s="3" t="n"/>
      <c r="J1" s="5" t="n"/>
      <c r="K1" s="3" t="n"/>
      <c r="L1" s="3" t="n"/>
      <c r="M1" s="3" t="n"/>
      <c r="N1" s="3" t="n"/>
      <c r="O1" s="3" t="n"/>
      <c r="P1" s="3" t="n"/>
    </row>
    <row r="2" ht="49.95" customHeight="1">
      <c r="A2" s="8" t="n"/>
      <c r="B2" s="9" t="inlineStr">
        <is>
          <t>REF-ID</t>
        </is>
      </c>
      <c r="C2" s="9" t="inlineStr">
        <is>
          <t>RISIKO</t>
        </is>
      </c>
      <c r="D2" s="9" t="inlineStr">
        <is>
          <t>RISIKOTRÄGER</t>
        </is>
      </c>
      <c r="E2" s="9" t="inlineStr">
        <is>
          <t>RISIKOAUSLÖSER</t>
        </is>
      </c>
      <c r="F2" s="9" t="inlineStr">
        <is>
          <t>RISIKOKATEGORIE</t>
        </is>
      </c>
      <c r="G2" s="13" t="inlineStr">
        <is>
          <t>WAHRSCHEINLICHKEIT
1 – 3</t>
        </is>
      </c>
      <c r="H2" s="13" t="inlineStr">
        <is>
          <t>AUFPRALL
1 – 3</t>
        </is>
      </c>
      <c r="I2" s="13" t="inlineStr">
        <is>
          <t>PI-PUNKTZAHL
Prob x Auswirkungen</t>
        </is>
      </c>
      <c r="J2" s="9" t="inlineStr">
        <is>
          <t>ERWARTETES ERGEBNIS | KEINE AKTION</t>
        </is>
      </c>
      <c r="K2" s="13" t="inlineStr">
        <is>
          <t>POSITIVE RISIKOREAKTION</t>
        </is>
      </c>
      <c r="L2" s="23" t="inlineStr">
        <is>
          <t>NEGATIVE RISIKOREAKTION</t>
        </is>
      </c>
      <c r="M2" s="29" t="inlineStr">
        <is>
          <t>ANTWORT-TRIGGER</t>
        </is>
      </c>
      <c r="N2" s="30" t="inlineStr">
        <is>
          <t>ANTWORT-BESITZER</t>
        </is>
      </c>
      <c r="O2" s="9" t="inlineStr">
        <is>
          <t>BESCHREIBUNG DER ANTWORT</t>
        </is>
      </c>
      <c r="P2" s="9" t="inlineStr">
        <is>
          <t>ERWARTETE AUSWIRKUNGEN AUF DIE REAKTION</t>
        </is>
      </c>
      <c r="Q2" s="8" t="n"/>
      <c r="R2" s="13" t="inlineStr">
        <is>
          <t>WAHRSCHEINLICHKEIT
1 – 3 SCHLÜSSEL</t>
        </is>
      </c>
      <c r="S2" s="8" t="n"/>
      <c r="T2" s="13" t="inlineStr">
        <is>
          <t>AUFPRALL
1 – 3 SCHLÜSSEL</t>
        </is>
      </c>
      <c r="U2" s="8" t="n"/>
      <c r="V2" s="13" t="inlineStr">
        <is>
          <t>POSITIVE RISIKOREAKTION</t>
        </is>
      </c>
      <c r="W2" s="4" t="n"/>
      <c r="X2" s="13" t="inlineStr">
        <is>
          <t>NEGATIVE RISIKOREAKTION</t>
        </is>
      </c>
      <c r="Y2" s="4" t="n"/>
    </row>
    <row r="3" ht="25.05" customHeight="1">
      <c r="B3" s="11" t="n"/>
      <c r="C3" s="11" t="n"/>
      <c r="D3" s="10" t="n"/>
      <c r="E3" s="11" t="n"/>
      <c r="F3" s="10" t="n"/>
      <c r="G3" s="14" t="n"/>
      <c r="H3" s="14" t="n"/>
      <c r="I3" s="15">
        <f>G3*H3</f>
        <v/>
      </c>
      <c r="J3" s="10" t="n"/>
      <c r="K3" s="20" t="n"/>
      <c r="L3" s="22" t="n"/>
      <c r="M3" s="10" t="n"/>
      <c r="N3" s="31" t="n"/>
      <c r="O3" s="12" t="n"/>
      <c r="P3" s="12" t="n"/>
      <c r="R3" s="16" t="n">
        <v>1</v>
      </c>
      <c r="S3" s="17" t="n"/>
      <c r="T3" s="16" t="n">
        <v>1</v>
      </c>
      <c r="U3" s="17" t="n"/>
      <c r="V3" s="18" t="inlineStr">
        <is>
          <t>ANNEHMEN</t>
        </is>
      </c>
      <c r="W3" s="19" t="n"/>
      <c r="X3" s="21" t="inlineStr">
        <is>
          <t>ANNEHMEN</t>
        </is>
      </c>
      <c r="Y3" s="4" t="n"/>
    </row>
    <row r="4" ht="25.05" customHeight="1">
      <c r="B4" s="11" t="n"/>
      <c r="C4" s="11" t="n"/>
      <c r="D4" s="10" t="n"/>
      <c r="E4" s="11" t="n"/>
      <c r="F4" s="10" t="n"/>
      <c r="G4" s="14" t="n"/>
      <c r="H4" s="14" t="n"/>
      <c r="I4" s="15">
        <f>G4*H4</f>
        <v/>
      </c>
      <c r="J4" s="10" t="n"/>
      <c r="K4" s="20" t="n"/>
      <c r="L4" s="22" t="n"/>
      <c r="M4" s="10" t="n"/>
      <c r="N4" s="31" t="n"/>
      <c r="O4" s="12" t="n"/>
      <c r="P4" s="12" t="n"/>
      <c r="R4" s="16" t="n">
        <v>2</v>
      </c>
      <c r="S4" s="17" t="n"/>
      <c r="T4" s="16" t="n">
        <v>2</v>
      </c>
      <c r="U4" s="17" t="n"/>
      <c r="V4" s="27" t="inlineStr">
        <is>
          <t>VERBESSERN</t>
        </is>
      </c>
      <c r="W4" s="19" t="n"/>
      <c r="X4" s="22" t="inlineStr">
        <is>
          <t>MILDERN</t>
        </is>
      </c>
      <c r="Y4" s="4" t="n"/>
    </row>
    <row r="5" ht="25.05" customHeight="1">
      <c r="B5" s="11" t="n"/>
      <c r="C5" s="11" t="n"/>
      <c r="D5" s="10" t="n"/>
      <c r="E5" s="11" t="n"/>
      <c r="F5" s="10" t="n"/>
      <c r="G5" s="14" t="n"/>
      <c r="H5" s="14" t="n"/>
      <c r="I5" s="15">
        <f>G5*H5</f>
        <v/>
      </c>
      <c r="J5" s="10" t="n"/>
      <c r="K5" s="20" t="n"/>
      <c r="L5" s="22" t="n"/>
      <c r="M5" s="10" t="n"/>
      <c r="N5" s="31" t="n"/>
      <c r="O5" s="12" t="n"/>
      <c r="P5" s="12" t="n"/>
      <c r="R5" s="16" t="n">
        <v>3</v>
      </c>
      <c r="S5" s="17" t="n"/>
      <c r="T5" s="16" t="n">
        <v>3</v>
      </c>
      <c r="U5" s="17" t="n"/>
      <c r="V5" s="28" t="inlineStr">
        <is>
          <t>FREIGEBEN</t>
        </is>
      </c>
      <c r="W5" s="19" t="n"/>
      <c r="X5" s="25" t="inlineStr">
        <is>
          <t>ÜBERTRAGUNG</t>
        </is>
      </c>
      <c r="Y5" s="4" t="n"/>
    </row>
    <row r="6" ht="25.05" customHeight="1">
      <c r="B6" s="11" t="n"/>
      <c r="C6" s="11" t="n"/>
      <c r="D6" s="10" t="n"/>
      <c r="E6" s="11" t="n"/>
      <c r="F6" s="10" t="n"/>
      <c r="G6" s="14" t="n"/>
      <c r="H6" s="14" t="n"/>
      <c r="I6" s="15">
        <f>G6*H6</f>
        <v/>
      </c>
      <c r="J6" s="10" t="n"/>
      <c r="K6" s="20" t="n"/>
      <c r="L6" s="22" t="n"/>
      <c r="M6" s="10" t="n"/>
      <c r="N6" s="31" t="n"/>
      <c r="O6" s="12" t="n"/>
      <c r="P6" s="12" t="n"/>
      <c r="R6" s="17" t="n"/>
      <c r="S6" s="17" t="n"/>
      <c r="T6" s="17" t="n"/>
      <c r="U6" s="17" t="n"/>
      <c r="V6" s="26" t="inlineStr">
        <is>
          <t>AUSBEUTEN</t>
        </is>
      </c>
      <c r="W6" s="19" t="n"/>
      <c r="X6" s="24" t="inlineStr">
        <is>
          <t>VERMEIDEN</t>
        </is>
      </c>
      <c r="Y6" s="4" t="n"/>
    </row>
    <row r="7" ht="25.05" customHeight="1">
      <c r="B7" s="11" t="n"/>
      <c r="C7" s="11" t="n"/>
      <c r="D7" s="10" t="n"/>
      <c r="E7" s="11" t="n"/>
      <c r="F7" s="10" t="n"/>
      <c r="G7" s="14" t="n"/>
      <c r="H7" s="14" t="n"/>
      <c r="I7" s="15">
        <f>G7*H7</f>
        <v/>
      </c>
      <c r="J7" s="10" t="n"/>
      <c r="K7" s="20" t="n"/>
      <c r="L7" s="22" t="n"/>
      <c r="M7" s="10" t="n"/>
      <c r="N7" s="31" t="n"/>
      <c r="O7" s="12" t="n"/>
      <c r="P7" s="12" t="n"/>
      <c r="W7" s="4" t="n"/>
      <c r="Y7" s="4" t="n"/>
    </row>
    <row r="8" ht="25.05" customHeight="1">
      <c r="B8" s="11" t="n"/>
      <c r="C8" s="11" t="n"/>
      <c r="D8" s="10" t="n"/>
      <c r="E8" s="11" t="n"/>
      <c r="F8" s="10" t="n"/>
      <c r="G8" s="14" t="n"/>
      <c r="H8" s="14" t="n"/>
      <c r="I8" s="15">
        <f>G8*H8</f>
        <v/>
      </c>
      <c r="J8" s="10" t="n"/>
      <c r="K8" s="20" t="n"/>
      <c r="L8" s="22" t="n"/>
      <c r="M8" s="10" t="n"/>
      <c r="N8" s="31" t="n"/>
      <c r="O8" s="12" t="n"/>
      <c r="P8" s="12" t="n"/>
      <c r="W8" s="4" t="n"/>
      <c r="Y8" s="4" t="n"/>
    </row>
    <row r="9" ht="25.05" customHeight="1">
      <c r="B9" s="11" t="n"/>
      <c r="C9" s="11" t="n"/>
      <c r="D9" s="10" t="n"/>
      <c r="E9" s="11" t="n"/>
      <c r="F9" s="10" t="n"/>
      <c r="G9" s="14" t="n"/>
      <c r="H9" s="14" t="n"/>
      <c r="I9" s="15">
        <f>G9*H9</f>
        <v/>
      </c>
      <c r="J9" s="10" t="n"/>
      <c r="K9" s="20" t="n"/>
      <c r="L9" s="22" t="n"/>
      <c r="M9" s="10" t="n"/>
      <c r="N9" s="31" t="n"/>
      <c r="O9" s="12" t="n"/>
      <c r="P9" s="12" t="n"/>
      <c r="W9" s="4" t="n"/>
      <c r="Y9" s="4" t="n"/>
    </row>
    <row r="10" ht="25.05" customHeight="1">
      <c r="B10" s="11" t="n"/>
      <c r="C10" s="11" t="n"/>
      <c r="D10" s="10" t="n"/>
      <c r="E10" s="11" t="n"/>
      <c r="F10" s="10" t="n"/>
      <c r="G10" s="14" t="n"/>
      <c r="H10" s="14" t="n"/>
      <c r="I10" s="15">
        <f>G10*H10</f>
        <v/>
      </c>
      <c r="J10" s="10" t="n"/>
      <c r="K10" s="20" t="n"/>
      <c r="L10" s="22" t="n"/>
      <c r="M10" s="10" t="n"/>
      <c r="N10" s="31" t="n"/>
      <c r="O10" s="12" t="n"/>
      <c r="P10" s="12" t="n"/>
      <c r="W10" s="4" t="n"/>
      <c r="Y10" s="4" t="n"/>
    </row>
    <row r="11" ht="25.05" customHeight="1">
      <c r="B11" s="11" t="n"/>
      <c r="C11" s="11" t="n"/>
      <c r="D11" s="10" t="n"/>
      <c r="E11" s="11" t="n"/>
      <c r="F11" s="10" t="n"/>
      <c r="G11" s="14" t="n"/>
      <c r="H11" s="14" t="n"/>
      <c r="I11" s="15">
        <f>G11*H11</f>
        <v/>
      </c>
      <c r="J11" s="10" t="n"/>
      <c r="K11" s="20" t="n"/>
      <c r="L11" s="22" t="n"/>
      <c r="M11" s="10" t="n"/>
      <c r="N11" s="31" t="n"/>
      <c r="O11" s="12" t="n"/>
      <c r="P11" s="12" t="n"/>
      <c r="W11" s="4" t="n"/>
      <c r="Y11" s="4" t="n"/>
    </row>
    <row r="12" ht="25.05" customHeight="1">
      <c r="B12" s="11" t="n"/>
      <c r="C12" s="11" t="n"/>
      <c r="D12" s="10" t="n"/>
      <c r="E12" s="11" t="n"/>
      <c r="F12" s="10" t="n"/>
      <c r="G12" s="14" t="n"/>
      <c r="H12" s="14" t="n"/>
      <c r="I12" s="15">
        <f>G12*H12</f>
        <v/>
      </c>
      <c r="J12" s="10" t="n"/>
      <c r="K12" s="20" t="n"/>
      <c r="L12" s="22" t="n"/>
      <c r="M12" s="10" t="n"/>
      <c r="N12" s="31" t="n"/>
      <c r="O12" s="12" t="n"/>
      <c r="P12" s="12" t="n"/>
      <c r="W12" s="4" t="n"/>
      <c r="Y12" s="4" t="n"/>
    </row>
    <row r="13" ht="25.05" customHeight="1">
      <c r="B13" s="11" t="n"/>
      <c r="C13" s="11" t="n"/>
      <c r="D13" s="10" t="n"/>
      <c r="E13" s="11" t="n"/>
      <c r="F13" s="10" t="n"/>
      <c r="G13" s="14" t="n"/>
      <c r="H13" s="14" t="n"/>
      <c r="I13" s="15">
        <f>G13*H13</f>
        <v/>
      </c>
      <c r="J13" s="10" t="n"/>
      <c r="K13" s="20" t="n"/>
      <c r="L13" s="22" t="n"/>
      <c r="M13" s="10" t="n"/>
      <c r="N13" s="31" t="n"/>
      <c r="O13" s="12" t="n"/>
      <c r="P13" s="12" t="n"/>
      <c r="W13" s="4" t="n"/>
      <c r="Y13" s="4" t="n"/>
    </row>
    <row r="14" ht="25.05" customHeight="1">
      <c r="B14" s="11" t="n"/>
      <c r="C14" s="11" t="n"/>
      <c r="D14" s="10" t="n"/>
      <c r="E14" s="11" t="n"/>
      <c r="F14" s="10" t="n"/>
      <c r="G14" s="14" t="n"/>
      <c r="H14" s="14" t="n"/>
      <c r="I14" s="15">
        <f>G14*H14</f>
        <v/>
      </c>
      <c r="J14" s="10" t="n"/>
      <c r="K14" s="20" t="n"/>
      <c r="L14" s="22" t="n"/>
      <c r="M14" s="10" t="n"/>
      <c r="N14" s="31" t="n"/>
      <c r="O14" s="12" t="n"/>
      <c r="P14" s="12" t="n"/>
      <c r="W14" s="4" t="n"/>
      <c r="Y14" s="4" t="n"/>
    </row>
    <row r="15" ht="25.05" customHeight="1">
      <c r="B15" s="11" t="n"/>
      <c r="C15" s="11" t="n"/>
      <c r="D15" s="10" t="n"/>
      <c r="E15" s="11" t="n"/>
      <c r="F15" s="10" t="n"/>
      <c r="G15" s="14" t="n"/>
      <c r="H15" s="14" t="n"/>
      <c r="I15" s="15">
        <f>G15*H15</f>
        <v/>
      </c>
      <c r="J15" s="10" t="n"/>
      <c r="K15" s="20" t="n"/>
      <c r="L15" s="22" t="n"/>
      <c r="M15" s="10" t="n"/>
      <c r="N15" s="31" t="n"/>
      <c r="O15" s="12" t="n"/>
      <c r="P15" s="12" t="n"/>
      <c r="W15" s="4" t="n"/>
      <c r="Y15" s="4" t="n"/>
    </row>
    <row r="16" ht="25.05" customHeight="1">
      <c r="B16" s="11" t="n"/>
      <c r="C16" s="11" t="n"/>
      <c r="D16" s="10" t="n"/>
      <c r="E16" s="11" t="n"/>
      <c r="F16" s="10" t="n"/>
      <c r="G16" s="14" t="n"/>
      <c r="H16" s="14" t="n"/>
      <c r="I16" s="15">
        <f>G16*H16</f>
        <v/>
      </c>
      <c r="J16" s="10" t="n"/>
      <c r="K16" s="20" t="n"/>
      <c r="L16" s="22" t="n"/>
      <c r="M16" s="10" t="n"/>
      <c r="N16" s="31" t="n"/>
      <c r="O16" s="12" t="n"/>
      <c r="P16" s="12" t="n"/>
      <c r="W16" s="4" t="n"/>
      <c r="Y16" s="4" t="n"/>
    </row>
    <row r="17" ht="25.05" customHeight="1">
      <c r="B17" s="11" t="n"/>
      <c r="C17" s="11" t="n"/>
      <c r="D17" s="10" t="n"/>
      <c r="E17" s="11" t="n"/>
      <c r="F17" s="10" t="n"/>
      <c r="G17" s="14" t="n"/>
      <c r="H17" s="14" t="n"/>
      <c r="I17" s="15">
        <f>G17*H17</f>
        <v/>
      </c>
      <c r="J17" s="10" t="n"/>
      <c r="K17" s="20" t="n"/>
      <c r="L17" s="22" t="n"/>
      <c r="M17" s="10" t="n"/>
      <c r="N17" s="31" t="n"/>
      <c r="O17" s="12" t="n"/>
      <c r="P17" s="12" t="n"/>
      <c r="W17" s="4" t="n"/>
      <c r="Y17" s="4" t="n"/>
    </row>
    <row r="18" ht="25.05" customHeight="1">
      <c r="B18" s="11" t="n"/>
      <c r="C18" s="11" t="n"/>
      <c r="D18" s="10" t="n"/>
      <c r="E18" s="11" t="n"/>
      <c r="F18" s="10" t="n"/>
      <c r="G18" s="14" t="n"/>
      <c r="H18" s="14" t="n"/>
      <c r="I18" s="15">
        <f>G18*H18</f>
        <v/>
      </c>
      <c r="J18" s="10" t="n"/>
      <c r="K18" s="20" t="n"/>
      <c r="L18" s="22" t="n"/>
      <c r="M18" s="10" t="n"/>
      <c r="N18" s="31" t="n"/>
      <c r="O18" s="12" t="n"/>
      <c r="P18" s="12" t="n"/>
      <c r="W18" s="4" t="n"/>
      <c r="Y18" s="4" t="n"/>
    </row>
    <row r="19" ht="25.05" customHeight="1">
      <c r="B19" s="11" t="n"/>
      <c r="C19" s="11" t="n"/>
      <c r="D19" s="10" t="n"/>
      <c r="E19" s="11" t="n"/>
      <c r="F19" s="10" t="n"/>
      <c r="G19" s="14" t="n"/>
      <c r="H19" s="14" t="n"/>
      <c r="I19" s="15">
        <f>G19*H19</f>
        <v/>
      </c>
      <c r="J19" s="10" t="n"/>
      <c r="K19" s="20" t="n"/>
      <c r="L19" s="22" t="n"/>
      <c r="M19" s="10" t="n"/>
      <c r="N19" s="31" t="n"/>
      <c r="O19" s="12" t="n"/>
      <c r="P19" s="12" t="n"/>
      <c r="W19" s="4" t="n"/>
      <c r="Y19" s="4" t="n"/>
    </row>
    <row r="20" ht="25.05" customHeight="1">
      <c r="B20" s="11" t="n"/>
      <c r="C20" s="11" t="n"/>
      <c r="D20" s="10" t="n"/>
      <c r="E20" s="11" t="n"/>
      <c r="F20" s="10" t="n"/>
      <c r="G20" s="14" t="n"/>
      <c r="H20" s="14" t="n"/>
      <c r="I20" s="15">
        <f>G20*H20</f>
        <v/>
      </c>
      <c r="J20" s="10" t="n"/>
      <c r="K20" s="20" t="n"/>
      <c r="L20" s="22" t="n"/>
      <c r="M20" s="10" t="n"/>
      <c r="N20" s="31" t="n"/>
      <c r="O20" s="12" t="n"/>
      <c r="P20" s="12" t="n"/>
      <c r="W20" s="4" t="n"/>
      <c r="Y20" s="4" t="n"/>
    </row>
    <row r="21" ht="25.05" customHeight="1">
      <c r="B21" s="11" t="n"/>
      <c r="C21" s="11" t="n"/>
      <c r="D21" s="10" t="n"/>
      <c r="E21" s="11" t="n"/>
      <c r="F21" s="10" t="n"/>
      <c r="G21" s="14" t="n"/>
      <c r="H21" s="14" t="n"/>
      <c r="I21" s="15">
        <f>G21*H21</f>
        <v/>
      </c>
      <c r="J21" s="10" t="n"/>
      <c r="K21" s="20" t="n"/>
      <c r="L21" s="22" t="n"/>
      <c r="M21" s="10" t="n"/>
      <c r="N21" s="31" t="n"/>
      <c r="O21" s="12" t="n"/>
      <c r="P21" s="12" t="n"/>
    </row>
    <row r="22" ht="25.05" customHeight="1">
      <c r="B22" s="11" t="n"/>
      <c r="C22" s="11" t="n"/>
      <c r="D22" s="10" t="n"/>
      <c r="E22" s="11" t="n"/>
      <c r="F22" s="10" t="n"/>
      <c r="G22" s="14" t="n"/>
      <c r="H22" s="14" t="n"/>
      <c r="I22" s="15">
        <f>G22*H22</f>
        <v/>
      </c>
      <c r="J22" s="10" t="n"/>
      <c r="K22" s="20" t="n"/>
      <c r="L22" s="22" t="n"/>
      <c r="M22" s="10" t="n"/>
      <c r="N22" s="31" t="n"/>
      <c r="O22" s="12" t="n"/>
      <c r="P22" s="12" t="n"/>
    </row>
    <row r="23" ht="25.05" customHeight="1">
      <c r="B23" s="11" t="n"/>
      <c r="C23" s="11" t="n"/>
      <c r="D23" s="10" t="n"/>
      <c r="E23" s="11" t="n"/>
      <c r="F23" s="10" t="n"/>
      <c r="G23" s="14" t="n"/>
      <c r="H23" s="14" t="n"/>
      <c r="I23" s="15">
        <f>G23*H23</f>
        <v/>
      </c>
      <c r="J23" s="10" t="n"/>
      <c r="K23" s="20" t="n"/>
      <c r="L23" s="22" t="n"/>
      <c r="M23" s="10" t="n"/>
      <c r="N23" s="31" t="n"/>
      <c r="O23" s="12" t="n"/>
      <c r="P23" s="12" t="n"/>
    </row>
    <row r="24" ht="25.05" customHeight="1">
      <c r="B24" s="11" t="n"/>
      <c r="C24" s="11" t="n"/>
      <c r="D24" s="10" t="n"/>
      <c r="E24" s="11" t="n"/>
      <c r="F24" s="10" t="n"/>
      <c r="G24" s="14" t="n"/>
      <c r="H24" s="14" t="n"/>
      <c r="I24" s="15">
        <f>G24*H24</f>
        <v/>
      </c>
      <c r="J24" s="10" t="n"/>
      <c r="K24" s="20" t="n"/>
      <c r="L24" s="22" t="n"/>
      <c r="M24" s="10" t="n"/>
      <c r="N24" s="31" t="n"/>
      <c r="O24" s="12" t="n"/>
      <c r="P24" s="12" t="n"/>
    </row>
    <row r="25" ht="25.05" customHeight="1">
      <c r="B25" s="11" t="n"/>
      <c r="C25" s="11" t="n"/>
      <c r="D25" s="10" t="n"/>
      <c r="E25" s="11" t="n"/>
      <c r="F25" s="10" t="n"/>
      <c r="G25" s="14" t="n"/>
      <c r="H25" s="14" t="n"/>
      <c r="I25" s="15">
        <f>G25*H25</f>
        <v/>
      </c>
      <c r="J25" s="10" t="n"/>
      <c r="K25" s="20" t="n"/>
      <c r="L25" s="22" t="n"/>
      <c r="M25" s="10" t="n"/>
      <c r="N25" s="31" t="n"/>
      <c r="O25" s="12" t="n"/>
      <c r="P25" s="12" t="n"/>
    </row>
    <row r="26" ht="25.05" customHeight="1">
      <c r="B26" s="11" t="n"/>
      <c r="C26" s="11" t="n"/>
      <c r="D26" s="10" t="n"/>
      <c r="E26" s="11" t="n"/>
      <c r="F26" s="10" t="n"/>
      <c r="G26" s="14" t="n"/>
      <c r="H26" s="14" t="n"/>
      <c r="I26" s="15">
        <f>G26*H26</f>
        <v/>
      </c>
      <c r="J26" s="10" t="n"/>
      <c r="K26" s="20" t="n"/>
      <c r="L26" s="22" t="n"/>
      <c r="M26" s="10" t="n"/>
      <c r="N26" s="31" t="n"/>
      <c r="O26" s="12" t="n"/>
      <c r="P26" s="12" t="n"/>
    </row>
    <row r="27" ht="25.05" customHeight="1">
      <c r="B27" s="11" t="n"/>
      <c r="C27" s="11" t="n"/>
      <c r="D27" s="10" t="n"/>
      <c r="E27" s="11" t="n"/>
      <c r="F27" s="10" t="n"/>
      <c r="G27" s="14" t="n"/>
      <c r="H27" s="14" t="n"/>
      <c r="I27" s="15">
        <f>G27*H27</f>
        <v/>
      </c>
      <c r="J27" s="10" t="n"/>
      <c r="K27" s="20" t="n"/>
      <c r="L27" s="22" t="n"/>
      <c r="M27" s="10" t="n"/>
      <c r="N27" s="31" t="n"/>
      <c r="O27" s="12" t="n"/>
      <c r="P27" s="12" t="n"/>
    </row>
    <row r="28" ht="25.05" customHeight="1">
      <c r="B28" s="11" t="n"/>
      <c r="C28" s="11" t="n"/>
      <c r="D28" s="10" t="n"/>
      <c r="E28" s="11" t="n"/>
      <c r="F28" s="10" t="n"/>
      <c r="G28" s="14" t="n"/>
      <c r="H28" s="14" t="n"/>
      <c r="I28" s="15">
        <f>G28*H28</f>
        <v/>
      </c>
      <c r="J28" s="10" t="n"/>
      <c r="K28" s="20" t="n"/>
      <c r="L28" s="22" t="n"/>
      <c r="M28" s="10" t="n"/>
      <c r="N28" s="31" t="n"/>
      <c r="O28" s="12" t="n"/>
      <c r="P28" s="12" t="n"/>
    </row>
    <row r="29" ht="25.05" customHeight="1">
      <c r="B29" s="11" t="n"/>
      <c r="C29" s="11" t="n"/>
      <c r="D29" s="10" t="n"/>
      <c r="E29" s="11" t="n"/>
      <c r="F29" s="10" t="n"/>
      <c r="G29" s="14" t="n"/>
      <c r="H29" s="14" t="n"/>
      <c r="I29" s="15">
        <f>G29*H29</f>
        <v/>
      </c>
      <c r="J29" s="10" t="n"/>
      <c r="K29" s="20" t="n"/>
      <c r="L29" s="22" t="n"/>
      <c r="M29" s="10" t="n"/>
      <c r="N29" s="31" t="n"/>
      <c r="O29" s="12" t="n"/>
      <c r="P29" s="12" t="n"/>
    </row>
    <row r="30" ht="25.05" customHeight="1">
      <c r="B30" s="11" t="n"/>
      <c r="C30" s="11" t="n"/>
      <c r="D30" s="10" t="n"/>
      <c r="E30" s="11" t="n"/>
      <c r="F30" s="10" t="n"/>
      <c r="G30" s="14" t="n"/>
      <c r="H30" s="14" t="n"/>
      <c r="I30" s="15">
        <f>G30*H30</f>
        <v/>
      </c>
      <c r="J30" s="10" t="n"/>
      <c r="K30" s="20" t="n"/>
      <c r="L30" s="22" t="n"/>
      <c r="M30" s="10" t="n"/>
      <c r="N30" s="31" t="n"/>
      <c r="O30" s="12" t="n"/>
      <c r="P30" s="12" t="n"/>
    </row>
    <row r="31" ht="25.05" customHeight="1">
      <c r="B31" s="11" t="n"/>
      <c r="C31" s="11" t="n"/>
      <c r="D31" s="10" t="n"/>
      <c r="E31" s="11" t="n"/>
      <c r="F31" s="10" t="n"/>
      <c r="G31" s="14" t="n"/>
      <c r="H31" s="14" t="n"/>
      <c r="I31" s="15">
        <f>G31*H31</f>
        <v/>
      </c>
      <c r="J31" s="10" t="n"/>
      <c r="K31" s="20" t="n"/>
      <c r="L31" s="22" t="n"/>
      <c r="M31" s="10" t="n"/>
      <c r="N31" s="31" t="n"/>
      <c r="O31" s="12" t="n"/>
      <c r="P31" s="12" t="n"/>
    </row>
    <row r="32" ht="25.05" customHeight="1">
      <c r="B32" s="11" t="n"/>
      <c r="C32" s="11" t="n"/>
      <c r="D32" s="10" t="n"/>
      <c r="E32" s="11" t="n"/>
      <c r="F32" s="10" t="n"/>
      <c r="G32" s="14" t="n"/>
      <c r="H32" s="14" t="n"/>
      <c r="I32" s="15">
        <f>G32*H32</f>
        <v/>
      </c>
      <c r="J32" s="10" t="n"/>
      <c r="K32" s="20" t="n"/>
      <c r="L32" s="22" t="n"/>
      <c r="M32" s="10" t="n"/>
      <c r="N32" s="31" t="n"/>
      <c r="O32" s="12" t="n"/>
      <c r="P32" s="12" t="n"/>
    </row>
    <row r="33" ht="18" customHeight="1"/>
    <row r="34" ht="49.95" customFormat="1" customHeight="1" s="1">
      <c r="B34" s="33" t="inlineStr">
        <is>
          <t>KLICKEN SIE HIER, UM IN SMARTSHEET ZU ERSTELLEN</t>
        </is>
      </c>
    </row>
    <row r="35" ht="16.05" customHeight="1"/>
    <row r="36" ht="16.05" customHeight="1"/>
    <row r="37" ht="16.05" customHeight="1"/>
    <row r="38" ht="16.05" customHeight="1"/>
    <row r="39" ht="16.05" customHeight="1"/>
    <row r="40" ht="16.05" customHeight="1"/>
    <row r="41" ht="16.05" customHeight="1"/>
    <row r="42" ht="16.05" customHeight="1"/>
  </sheetData>
  <mergeCells count="1">
    <mergeCell ref="B34:P34"/>
  </mergeCells>
  <conditionalFormatting sqref="K3:K32">
    <cfRule type="containsText" priority="31" operator="containsText" dxfId="25" text="ACCEPT">
      <formula>NOT(ISERROR(SEARCH("ACCEPT",K3)))</formula>
    </cfRule>
    <cfRule type="containsText" priority="32" operator="containsText" dxfId="24" text="ENHANCE">
      <formula>NOT(ISERROR(SEARCH("ENHANCE",K3)))</formula>
    </cfRule>
    <cfRule type="containsText" priority="33" operator="containsText" dxfId="23" text="SHARE">
      <formula>NOT(ISERROR(SEARCH("SHARE",K3)))</formula>
    </cfRule>
    <cfRule type="containsText" priority="34" operator="containsText" dxfId="22" text="EXPLOIT">
      <formula>NOT(ISERROR(SEARCH("EXPLOIT",K3)))</formula>
    </cfRule>
  </conditionalFormatting>
  <conditionalFormatting sqref="L3:L32">
    <cfRule type="containsText" priority="26" operator="containsText" dxfId="0" text="ACCEPT">
      <formula>NOT(ISERROR(SEARCH("ACCEPT",L3)))</formula>
    </cfRule>
    <cfRule type="containsText" priority="27" operator="containsText" dxfId="9" text="MITIGATE">
      <formula>NOT(ISERROR(SEARCH("MITIGATE",L3)))</formula>
    </cfRule>
    <cfRule type="containsText" priority="28" operator="containsText" dxfId="13" text="TRANSFER">
      <formula>NOT(ISERROR(SEARCH("TRANSFER",L3)))</formula>
    </cfRule>
    <cfRule type="containsText" priority="29" operator="containsText" dxfId="14" text="AVOID">
      <formula>NOT(ISERROR(SEARCH("AVOID",L3)))</formula>
    </cfRule>
  </conditionalFormatting>
  <conditionalFormatting sqref="G3:H32">
    <cfRule type="containsText" priority="18" operator="containsText" dxfId="2" text="3">
      <formula>NOT(ISERROR(SEARCH("3",G3)))</formula>
    </cfRule>
    <cfRule type="containsText" priority="19" operator="containsText" dxfId="1" text="2">
      <formula>NOT(ISERROR(SEARCH("2",G3)))</formula>
    </cfRule>
    <cfRule type="containsText" priority="20" operator="containsText" dxfId="0" text="1">
      <formula>NOT(ISERROR(SEARCH("1",G3)))</formula>
    </cfRule>
  </conditionalFormatting>
  <conditionalFormatting sqref="I3:I32">
    <cfRule type="containsText" priority="7" operator="containsText" dxfId="14" text="9">
      <formula>NOT(ISERROR(SEARCH("9",I3)))</formula>
    </cfRule>
    <cfRule type="containsText" priority="9" operator="containsText" dxfId="13" text="8">
      <formula>NOT(ISERROR(SEARCH("8",I3)))</formula>
    </cfRule>
    <cfRule type="containsText" priority="10" operator="containsText" dxfId="12" text="7">
      <formula>NOT(ISERROR(SEARCH("7",I3)))</formula>
    </cfRule>
    <cfRule type="containsText" priority="11" operator="containsText" dxfId="9" text="6">
      <formula>NOT(ISERROR(SEARCH("6",I3)))</formula>
    </cfRule>
    <cfRule type="containsText" priority="12" operator="containsText" dxfId="9" text="5">
      <formula>NOT(ISERROR(SEARCH("5",I3)))</formula>
    </cfRule>
    <cfRule type="containsText" priority="13" operator="containsText" dxfId="9" text="4">
      <formula>NOT(ISERROR(SEARCH("4",I3)))</formula>
    </cfRule>
    <cfRule type="containsText" priority="15" operator="containsText" dxfId="0" text="3">
      <formula>NOT(ISERROR(SEARCH("3",I3)))</formula>
    </cfRule>
    <cfRule type="containsText" priority="16" operator="containsText" dxfId="0" text="2">
      <formula>NOT(ISERROR(SEARCH("2",I3)))</formula>
    </cfRule>
    <cfRule type="containsText" priority="17" operator="containsText" dxfId="6" text="1">
      <formula>NOT(ISERROR(SEARCH("1",I3)))</formula>
    </cfRule>
  </conditionalFormatting>
  <conditionalFormatting sqref="R3:R5">
    <cfRule type="containsText" priority="4" operator="containsText" dxfId="2" text="3">
      <formula>NOT(ISERROR(SEARCH("3",R3)))</formula>
    </cfRule>
    <cfRule type="containsText" priority="5" operator="containsText" dxfId="1" text="2">
      <formula>NOT(ISERROR(SEARCH("2",R3)))</formula>
    </cfRule>
    <cfRule type="containsText" priority="6" operator="containsText" dxfId="0" text="1">
      <formula>NOT(ISERROR(SEARCH("1",R3)))</formula>
    </cfRule>
  </conditionalFormatting>
  <conditionalFormatting sqref="T3:T5">
    <cfRule type="containsText" priority="1" operator="containsText" dxfId="2" text="3">
      <formula>NOT(ISERROR(SEARCH("3",T3)))</formula>
    </cfRule>
    <cfRule type="containsText" priority="2" operator="containsText" dxfId="1" text="2">
      <formula>NOT(ISERROR(SEARCH("2",T3)))</formula>
    </cfRule>
    <cfRule type="containsText" priority="3" operator="containsText" dxfId="0" text="1">
      <formula>NOT(ISERROR(SEARCH("1",T3)))</formula>
    </cfRule>
  </conditionalFormatting>
  <dataValidations count="4">
    <dataValidation sqref="G3:G32" showErrorMessage="1" showInputMessage="1" allowBlank="0" type="list">
      <formula1>$R$3:$R$5</formula1>
    </dataValidation>
    <dataValidation sqref="H3:H32" showErrorMessage="1" showInputMessage="1" allowBlank="0" type="list">
      <formula1>$T$3:$T$5</formula1>
    </dataValidation>
    <dataValidation sqref="K3:K32" showErrorMessage="1" showInputMessage="1" allowBlank="0" type="list">
      <formula1>$V$3:$V$6</formula1>
    </dataValidation>
    <dataValidation sqref="L3:L32" showErrorMessage="1" showInputMessage="1" allowBlank="0" type="list">
      <formula1>$X$3:$X$6</formula1>
    </dataValidation>
  </dataValidations>
  <hyperlinks>
    <hyperlink xmlns:r="http://schemas.openxmlformats.org/officeDocument/2006/relationships" ref="B34" r:id="rId1"/>
  </hyperlinks>
  <pageMargins left="0.3" right="0.3" top="0.3" bottom="0.3" header="0" footer="0"/>
  <pageSetup orientation="landscape" scale="4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2018-09-20T19:39:32Z</dcterms:modified>
  <cp:lastModifiedBy>ragaz</cp:lastModifiedBy>
</cp:coreProperties>
</file>